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700" activeTab="0"/>
  </bookViews>
  <sheets>
    <sheet name="Sheet1" sheetId="1" r:id="rId1"/>
    <sheet name="示例班级填写说明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<sst xmlns="http://schemas.openxmlformats.org/spreadsheetml/2006/main" count="39" uniqueCount="38">
  <si>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导入用户并开通班级</t>
  </si>
  <si>
    <t>填写注意事项：
1、标记“*”为必填项；
2、请填写18位身份证、11位手机号（手机号不重复）；
3、请填写福建省内的地市、区县，例如：福州市、鼓楼区；
4、请填写真实有效的证书信息，以免影响培训。其中证书有效期字段格式为文本格式，按年-月-日填写，例如2021-08-08；
5、学历：中职（含技工学校）、专科（含高职和技师学院）、本科及以上
6、岗位名称：建筑电工、建筑架子工（P）、建筑架子工（F）、建筑起重信号司索工、建筑起重机械司机（S）、建筑起重机械司机（T）、高处作业吊篮安装拆卸工、高处作业吊篮操作工、施工现场电焊工、建筑起重机械安装拆卸工（S）、建筑起重机械安装拆卸工（T）、建筑起重机械维修工、桩工机械操作工</t>
  </si>
  <si>
    <r>
      <t>*</t>
    </r>
    <r>
      <rPr>
        <sz val="12"/>
        <color indexed="9"/>
        <rFont val="微软雅黑"/>
        <family val="2"/>
      </rPr>
      <t>姓名</t>
    </r>
  </si>
  <si>
    <r>
      <t>*</t>
    </r>
    <r>
      <rPr>
        <sz val="12"/>
        <color indexed="9"/>
        <rFont val="微软雅黑"/>
        <family val="2"/>
      </rPr>
      <t>身份证</t>
    </r>
  </si>
  <si>
    <r>
      <t>*</t>
    </r>
    <r>
      <rPr>
        <sz val="12"/>
        <color indexed="9"/>
        <rFont val="微软雅黑"/>
        <family val="2"/>
      </rPr>
      <t>手机号</t>
    </r>
  </si>
  <si>
    <r>
      <t>*</t>
    </r>
    <r>
      <rPr>
        <sz val="12"/>
        <color indexed="9"/>
        <rFont val="微软雅黑"/>
        <family val="2"/>
      </rPr>
      <t>学历</t>
    </r>
  </si>
  <si>
    <r>
      <t>*</t>
    </r>
    <r>
      <rPr>
        <sz val="12"/>
        <color indexed="9"/>
        <rFont val="微软雅黑"/>
        <family val="2"/>
      </rPr>
      <t>工作单位</t>
    </r>
  </si>
  <si>
    <r>
      <t>*</t>
    </r>
    <r>
      <rPr>
        <sz val="12"/>
        <color indexed="9"/>
        <rFont val="微软雅黑"/>
        <family val="2"/>
      </rPr>
      <t>单位所在地市</t>
    </r>
  </si>
  <si>
    <r>
      <t>*</t>
    </r>
    <r>
      <rPr>
        <sz val="12"/>
        <color indexed="9"/>
        <rFont val="微软雅黑"/>
        <family val="2"/>
      </rPr>
      <t>单位所在区县</t>
    </r>
  </si>
  <si>
    <r>
      <t>*</t>
    </r>
    <r>
      <rPr>
        <sz val="12"/>
        <color indexed="9"/>
        <rFont val="微软雅黑"/>
        <family val="2"/>
      </rPr>
      <t>岗位名称</t>
    </r>
  </si>
  <si>
    <r>
      <t>*</t>
    </r>
    <r>
      <rPr>
        <sz val="12"/>
        <color indexed="9"/>
        <rFont val="微软雅黑"/>
        <family val="2"/>
      </rPr>
      <t>证书编号</t>
    </r>
  </si>
  <si>
    <r>
      <t>*</t>
    </r>
    <r>
      <rPr>
        <sz val="12"/>
        <color indexed="9"/>
        <rFont val="微软雅黑"/>
        <family val="2"/>
      </rPr>
      <t>证书有效期</t>
    </r>
  </si>
  <si>
    <r>
      <t>*</t>
    </r>
    <r>
      <rPr>
        <sz val="12"/>
        <color indexed="9"/>
        <rFont val="微软雅黑"/>
        <family val="2"/>
      </rPr>
      <t>培训班名称</t>
    </r>
  </si>
  <si>
    <t>赵梓萌（示例）</t>
  </si>
  <si>
    <t>210304198504290847</t>
  </si>
  <si>
    <t>13110543911</t>
  </si>
  <si>
    <t>中职（含技工学校）</t>
  </si>
  <si>
    <t>单位名称全称</t>
  </si>
  <si>
    <t>宁德市</t>
  </si>
  <si>
    <t>蕉城区</t>
  </si>
  <si>
    <t>建筑电工</t>
  </si>
  <si>
    <t>D5254856644</t>
  </si>
  <si>
    <t>2022-05-08</t>
  </si>
  <si>
    <t>2022年度建筑起重机械安装拆卸工(S)</t>
  </si>
  <si>
    <t>（日期格式不能变）</t>
  </si>
  <si>
    <t>根据岗位，选择其一</t>
  </si>
  <si>
    <t>2022年度建筑架子工(P)</t>
  </si>
  <si>
    <t>2022年度建筑架子工(F)</t>
  </si>
  <si>
    <t>2022年度建筑起重机械安装拆卸工(T)</t>
  </si>
  <si>
    <t>2022年度高处作业吊篮安装拆卸工</t>
  </si>
  <si>
    <t>2022年度建筑电工</t>
  </si>
  <si>
    <t>2022年度施工现场电焊工</t>
  </si>
  <si>
    <t>2022年度高处作业吊篮操作工</t>
  </si>
  <si>
    <t>2022年度建筑起重机械维修工</t>
  </si>
  <si>
    <t>2022年度建筑起重机械司机(T)</t>
  </si>
  <si>
    <t>2022年度建筑起重机械司机(S)</t>
  </si>
  <si>
    <t>2022年度建筑起重信号司索工</t>
  </si>
  <si>
    <t>2022年度桩工机械操作工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</si>
</sst>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sz val="12"/>
      <color indexed="9"/>
      <name val="微软雅黑"/>
      <family val="2"/>
    </font>
    <font>
      <b/>
      <sz val="12"/>
      <color indexed="10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微软雅黑"/>
      <family val="2"/>
    </font>
    <font>
      <sz val="12"/>
      <color theme="0"/>
      <name val="微软雅黑"/>
      <family val="2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7" fillId="18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vertical="center"/>
    </xf>
    <xf numFmtId="49" fontId="49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SheetLayoutView="100" workbookViewId="0" topLeftCell="A3">
      <selection activeCell="J5" sqref="J5"/>
    </sheetView>
  </sheetViews>
  <sheetFormatPr defaultColWidth="9.00390625" defaultRowHeight="14.25"/>
  <cols>
    <col min="1" max="1" width="16.00390625" style="5" customWidth="1"/>
    <col min="2" max="2" width="22.875" style="5" customWidth="1"/>
    <col min="3" max="9" width="16.00390625" style="5" customWidth="1"/>
    <col min="10" max="10" width="18.25390625" style="5" customWidth="1"/>
    <col min="11" max="11" width="33.875" style="5" bestFit="1" customWidth="1"/>
    <col min="12" max="12" width="9.00390625" style="6" customWidth="1"/>
    <col min="13" max="13" width="18.25390625" style="6" customWidth="1"/>
    <col min="14" max="254" width="9.00390625" style="6" customWidth="1"/>
    <col min="256" max="256" width="9.00390625" style="6" customWidth="1"/>
  </cols>
  <sheetData>
    <row r="1" spans="1:1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0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ht="18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M3" s="12"/>
    </row>
    <row r="4" spans="1:256" s="4" customFormat="1" ht="24" customHeight="1">
      <c r="A4" s="11" t="s">
        <v>13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3" t="s">
        <v>22</v>
      </c>
      <c r="K4" s="11" t="s">
        <v>23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V4" s="14"/>
    </row>
    <row r="5" spans="10:11" ht="17.25">
      <c r="J5" s="15" t="s">
        <v>24</v>
      </c>
      <c r="K5" s="11"/>
    </row>
    <row r="6" spans="10:11" ht="17.25">
      <c r="J6" s="15"/>
      <c r="K6" s="11"/>
    </row>
    <row r="7" spans="10:11" ht="17.25">
      <c r="J7" s="15"/>
      <c r="K7" s="11"/>
    </row>
    <row r="8" spans="10:11" ht="17.25">
      <c r="J8" s="15"/>
      <c r="K8" s="11"/>
    </row>
    <row r="9" spans="10:11" ht="17.25">
      <c r="J9" s="15"/>
      <c r="K9" s="11"/>
    </row>
    <row r="10" spans="10:11" ht="17.25">
      <c r="J10" s="15"/>
      <c r="K10" s="11"/>
    </row>
    <row r="11" spans="10:11" ht="17.25">
      <c r="J11" s="15"/>
      <c r="K11" s="11"/>
    </row>
    <row r="12" spans="10:11" ht="17.25">
      <c r="J12" s="15"/>
      <c r="K12" s="11"/>
    </row>
    <row r="13" spans="10:11" ht="17.25">
      <c r="J13" s="15"/>
      <c r="K13" s="11"/>
    </row>
    <row r="14" ht="17.25">
      <c r="J14"/>
    </row>
    <row r="15" ht="17.25">
      <c r="J15"/>
    </row>
    <row r="16" ht="17.25">
      <c r="J16"/>
    </row>
    <row r="17" ht="17.25">
      <c r="J17"/>
    </row>
    <row r="18" ht="17.25">
      <c r="J18"/>
    </row>
    <row r="19" ht="17.25">
      <c r="J19"/>
    </row>
    <row r="20" ht="17.25">
      <c r="J20"/>
    </row>
    <row r="21" ht="17.25">
      <c r="J21" s="16"/>
    </row>
    <row r="22" ht="17.25">
      <c r="J22" s="16"/>
    </row>
    <row r="23" ht="17.25">
      <c r="J23" s="16"/>
    </row>
  </sheetData>
  <sheetProtection/>
  <mergeCells count="2">
    <mergeCell ref="A1:K1"/>
    <mergeCell ref="A2:K2"/>
  </mergeCells>
  <dataValidations count="3">
    <dataValidation type="list" allowBlank="1" showInputMessage="1" showErrorMessage="1" sqref="K4 K12 K13 K5:K11">
      <formula1>示例班级填写说明!$B$2:$B$14</formula1>
    </dataValidation>
    <dataValidation type="list" allowBlank="1" showInputMessage="1" showErrorMessage="1" sqref="I7 H1:H6 H7:H20 H21:H65536">
      <formula1>"建筑电工,建筑架子工（P）,建筑架子工（F）,建筑起重信号司索工,建筑起重机械司机（S）,建筑起重机械司机（T）,高处作业吊篮安装拆卸工,高处作业吊篮操作工,施工现场电焊工,建筑起重机械安装拆卸工（S）,建筑起重机械安装拆卸工（T）,建筑起重机械维修工,桩工机械操作工"</formula1>
    </dataValidation>
    <dataValidation type="list" allowBlank="1" showInputMessage="1" showErrorMessage="1" sqref="D1:D2 D4:D65536">
      <formula1>"中职（含技工学校）,专科（含高职和技师学院）,本科及以上"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14"/>
  <sheetViews>
    <sheetView zoomScaleSheetLayoutView="100" workbookViewId="0" topLeftCell="A1">
      <selection activeCell="D10" sqref="D10"/>
    </sheetView>
  </sheetViews>
  <sheetFormatPr defaultColWidth="9.00390625" defaultRowHeight="14.25"/>
  <cols>
    <col min="2" max="2" width="40.00390625" style="0" customWidth="1"/>
  </cols>
  <sheetData>
    <row r="1" ht="15">
      <c r="B1" s="1" t="s">
        <v>25</v>
      </c>
    </row>
    <row r="2" ht="15">
      <c r="B2" s="2" t="s">
        <v>26</v>
      </c>
    </row>
    <row r="3" ht="15">
      <c r="B3" s="3" t="s">
        <v>27</v>
      </c>
    </row>
    <row r="4" ht="15">
      <c r="B4" s="3" t="s">
        <v>23</v>
      </c>
    </row>
    <row r="5" ht="15">
      <c r="B5" s="3" t="s">
        <v>28</v>
      </c>
    </row>
    <row r="6" ht="15">
      <c r="B6" s="2" t="s">
        <v>29</v>
      </c>
    </row>
    <row r="7" ht="15">
      <c r="B7" s="3" t="s">
        <v>30</v>
      </c>
    </row>
    <row r="8" ht="15">
      <c r="B8" s="2" t="s">
        <v>31</v>
      </c>
    </row>
    <row r="9" ht="15">
      <c r="B9" s="3" t="s">
        <v>32</v>
      </c>
    </row>
    <row r="10" ht="15">
      <c r="B10" s="3" t="s">
        <v>33</v>
      </c>
    </row>
    <row r="11" ht="15">
      <c r="B11" s="3" t="s">
        <v>34</v>
      </c>
    </row>
    <row r="12" ht="15">
      <c r="B12" s="2" t="s">
        <v>35</v>
      </c>
    </row>
    <row r="13" ht="15">
      <c r="B13" s="3" t="s">
        <v>36</v>
      </c>
    </row>
    <row r="14" ht="15">
      <c r="B14" s="3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choaklin</dc:creator>
  <cp:keywords/>
  <dc:description/>
  <cp:lastModifiedBy>心亦悠悠</cp:lastModifiedBy>
  <dcterms:created xsi:type="dcterms:W3CDTF">2017-02-09T10:17:05Z</dcterms:created>
  <dcterms:modified xsi:type="dcterms:W3CDTF">2022-03-25T01:42:26Z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B34CE4B30AC4472EA186E7B8B6F986C4</vt:lpwstr>
  </property>
</Properties>
</file>